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<sst xmlns="http://schemas.openxmlformats.org/spreadsheetml/2006/main" count="77" uniqueCount="74">
  <si>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</si>
  <si>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</si>
  <si>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</si>
  <si>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</si>
  <si>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</si>
  <si>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</si>
  <si>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</si>
  <si>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</si>
  <si>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</si>
  <si>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</si>
  <si>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</si>
  <si>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</si>
  <si>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</si>
  <si>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</si>
  <si>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</si>
  <si>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</si>
  <si>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</si>
  <si>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</si>
  <si>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</si>
  <si>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</si>
  <si>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</si>
  <si>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</si>
  <si>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</si>
  <si>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</si>
  <si>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</si>
  <si>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</si>
  <si>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</si>
  <si>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</si>
  <si>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</si>
  <si>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</si>
  <si>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</si>
  <si>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</si>
  <si>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</si>
  <si>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</si>
  <si>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</si>
  <si>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</si>
  <si>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</si>
  <si>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</si>
  <si>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</si>
  <si>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</si>
  <si>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</si>
  <si>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</si>
  <si>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</si>
  <si>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</si>
  <si>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</si>
  <si>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</si>
  <si>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</si>
  <si>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</si>
  <si>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</si>
  <si>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</si>
  <si>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</si>
  <si>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</si>
  <si>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</si>
  <si>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</si>
  <si>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</si>
  <si>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</si>
  <si>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</si>
  <si>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</si>
  <si>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</si>
  <si>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</si>
  <si>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</si>
  <si>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</si>
  <si>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</si>
  <si>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</si>
  <si>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</si>
  <si>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</si>
  <si>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</si>
  <si>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Steve Mazer</t>
  </si>
  <si>
    <t>Keith Jenkins</t>
  </si>
  <si>
    <t>Chief Administrative Office</t>
  </si>
  <si>
    <t>Choose From List</t>
  </si>
  <si>
    <t>Mayte Diaz</t>
  </si>
  <si>
    <t>Sunly Yap</t>
  </si>
  <si>
    <t>Office of General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</si>
</sst>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sqref="A1:D1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76" t="s">
        <v>63</v>
      </c>
      <c r="B1" s="76"/>
      <c r="C1" s="76"/>
      <c r="D1" s="77"/>
      <c r="E1" s="1"/>
      <c r="F1" s="1"/>
      <c r="G1" s="2"/>
      <c r="H1" s="2"/>
      <c r="I1" s="2"/>
      <c r="K1" s="2"/>
      <c r="L1" s="3"/>
      <c r="M1" s="3"/>
    </row>
    <row r="2" spans="1:119" x14ac:dyDescent="0.25">
      <c r="A2" s="78" t="s">
        <v>0</v>
      </c>
      <c r="B2" s="79"/>
      <c r="C2" s="79"/>
      <c r="D2" s="79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80"/>
      <c r="C4" s="81"/>
      <c r="D4" s="82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83"/>
      <c r="C5" s="84"/>
      <c r="D5" s="85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83"/>
      <c r="C6" s="84"/>
      <c r="D6" s="85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83"/>
      <c r="C7" s="84"/>
      <c r="D7" s="85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83"/>
      <c r="C8" s="84"/>
      <c r="D8" s="85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83"/>
      <c r="C9" s="84"/>
      <c r="D9" s="85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83"/>
      <c r="C14" s="84"/>
      <c r="D14" s="85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84"/>
      <c r="D15" s="86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73"/>
      <c r="C16" s="74"/>
      <c r="D16" s="75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73"/>
      <c r="C17" s="74"/>
      <c r="D17" s="75"/>
      <c r="E17" s="1"/>
      <c r="F17" s="1"/>
      <c r="G17" s="2"/>
      <c r="H17" s="2"/>
      <c r="I17" s="2"/>
      <c r="K17" s="2"/>
      <c r="L17" s="3"/>
      <c r="M17" s="66"/>
      <c r="N17" s="67" t="s">
        <v>64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70</v>
      </c>
      <c r="D19" s="97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65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98"/>
      <c r="E20" s="1"/>
      <c r="F20" s="1"/>
      <c r="G20" s="2"/>
      <c r="H20" s="2"/>
      <c r="I20" s="2"/>
      <c r="K20" s="2"/>
      <c r="L20" s="3"/>
      <c r="M20" s="66"/>
      <c r="N20" s="67" t="s">
        <v>66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98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98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98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98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98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98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98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9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100"/>
      <c r="C30" s="101"/>
      <c r="D30" s="102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91" t="s">
        <v>39</v>
      </c>
      <c r="C31" s="91"/>
      <c r="D31" s="92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87" t="s">
        <v>40</v>
      </c>
      <c r="B32" s="89" t="s">
        <v>41</v>
      </c>
      <c r="C32" s="90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88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111" t="s">
        <v>45</v>
      </c>
      <c r="B34" s="69" t="s">
        <v>71</v>
      </c>
      <c r="C34" s="69" t="s">
        <v>73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111"/>
      <c r="B35" s="69" t="s">
        <v>72</v>
      </c>
      <c r="C35" s="69" t="s">
        <v>73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112"/>
      <c r="B36" s="69" t="s">
        <v>67</v>
      </c>
      <c r="C36" s="69" t="s">
        <v>69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112"/>
      <c r="B37" s="69" t="s">
        <v>68</v>
      </c>
      <c r="C37" s="69" t="s">
        <v>69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112"/>
      <c r="B38" s="69"/>
      <c r="C38" s="69"/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112"/>
      <c r="B39" s="69"/>
      <c r="C39" s="69"/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112"/>
      <c r="B40" s="69"/>
      <c r="C40" s="69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112"/>
      <c r="B41" s="69"/>
      <c r="C41" s="69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113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46</v>
      </c>
      <c r="B43" s="91" t="s">
        <v>39</v>
      </c>
      <c r="C43" s="91"/>
      <c r="D43" s="92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47</v>
      </c>
      <c r="B44" s="58"/>
      <c r="C44" s="93"/>
      <c r="D44" s="94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48</v>
      </c>
      <c r="B45" s="59"/>
      <c r="C45" s="95"/>
      <c r="D45" s="96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49</v>
      </c>
      <c r="B46" s="60"/>
      <c r="C46" s="103"/>
      <c r="D46" s="104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50</v>
      </c>
      <c r="B47" s="59"/>
      <c r="C47" s="95"/>
      <c r="D47" s="96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51</v>
      </c>
      <c r="B48" s="60"/>
      <c r="C48" s="103"/>
      <c r="D48" s="104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52</v>
      </c>
      <c r="B49" s="59"/>
      <c r="C49" s="95"/>
      <c r="D49" s="96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53</v>
      </c>
      <c r="B50" s="60"/>
      <c r="C50" s="103"/>
      <c r="D50" s="104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54</v>
      </c>
      <c r="B51" s="59"/>
      <c r="C51" s="95"/>
      <c r="D51" s="96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55</v>
      </c>
      <c r="B52" s="91" t="s">
        <v>56</v>
      </c>
      <c r="C52" s="91"/>
      <c r="D52" s="92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57</v>
      </c>
      <c r="B53" s="71"/>
      <c r="C53" s="105"/>
      <c r="D53" s="106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58</v>
      </c>
      <c r="B54" s="71"/>
      <c r="C54" s="107"/>
      <c r="D54" s="108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59</v>
      </c>
      <c r="B55" s="71"/>
      <c r="C55" s="107"/>
      <c r="D55" s="108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60</v>
      </c>
      <c r="B56" s="71"/>
      <c r="C56" s="107"/>
      <c r="D56" s="108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61</v>
      </c>
      <c r="B57" s="71"/>
      <c r="C57" s="107"/>
      <c r="D57" s="108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62</v>
      </c>
      <c r="B58" s="72"/>
      <c r="C58" s="109"/>
      <c r="D58" s="110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password="CEF2" sheet="1" objects="1" scenarios="1"/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allowBlank="1" showInputMessage="1" showErrorMessage="1" prompt="enter state of incorporation or registration" sqref="D10"/>
    <dataValidation type="list" allowBlank="1" showInputMessage="1" showErrorMessage="1" sqref="B10">
      <formula1>"Sole Proprieror, Partnership, Coporation, LLC, Other"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  <dataValidation type="list" allowBlank="1" showInputMessage="1" showErrorMessage="1" sqref="C19">
      <formula1>"Choose From List, 2018, 2017"</formula1>
    </dataValidation>
    <dataValidation type="list" allowBlank="1" showInputMessage="1" showErrorMessage="1" sqref="D32 D34:D42 D29 B12 B53:B58">
      <formula1>"Yes, No"</formula1>
    </dataValidation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Administrator</cp:lastModifiedBy>
  <cp:lastPrinted>2015-04-15T18:20:37Z</cp:lastPrinted>
  <dcterms:created xsi:type="dcterms:W3CDTF">2014-02-22T01:06:39Z</dcterms:created>
  <dcterms:modified xsi:type="dcterms:W3CDTF">2019-06-13T17:17:21Z</dcterms:modified>
</cp:coreProperties>
</file>