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<sst xmlns="http://schemas.openxmlformats.org/spreadsheetml/2006/main" count="79" uniqueCount="75">
  <si>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</si>
  <si>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</si>
  <si>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</si>
  <si>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</si>
  <si>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</si>
  <si>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</si>
  <si>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</si>
  <si>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</si>
  <si>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</si>
  <si>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</si>
  <si>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</si>
  <si>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</si>
  <si>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</si>
  <si>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</si>
  <si>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</si>
  <si>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</si>
  <si>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</si>
  <si>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</si>
  <si>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</si>
  <si>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</si>
  <si>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</si>
  <si>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</si>
  <si>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</si>
  <si>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</si>
  <si>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</si>
  <si>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</si>
  <si>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</si>
  <si>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</si>
  <si>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</si>
  <si>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</si>
  <si>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</si>
  <si>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</si>
  <si>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</si>
  <si>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</si>
  <si>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</si>
  <si>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</si>
  <si>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</si>
  <si>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</si>
  <si>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</si>
  <si>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</si>
  <si>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</si>
  <si>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</si>
  <si>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</si>
  <si>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</si>
  <si>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</si>
  <si>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</si>
  <si>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</si>
  <si>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</si>
  <si>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</si>
  <si>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</si>
  <si>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</si>
  <si>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</si>
  <si>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</si>
  <si>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</si>
  <si>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</si>
  <si>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</si>
  <si>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</si>
  <si>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</si>
  <si>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</si>
  <si>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</si>
  <si>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</si>
  <si>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</si>
  <si>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</si>
  <si>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</si>
  <si>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</si>
  <si>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</si>
  <si>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</si>
  <si>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</si>
  <si>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Steve Mazer</t>
  </si>
  <si>
    <t>Chief Administrative Officer</t>
  </si>
  <si>
    <t>Eduardo Frias</t>
  </si>
  <si>
    <t>Nadeem Ahmed</t>
  </si>
  <si>
    <t>IT</t>
  </si>
  <si>
    <t>Hatem Khalek</t>
  </si>
  <si>
    <t>Murat Avsar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</si>
</sst>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I10" sqref="I10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103" t="s">
        <v>63</v>
      </c>
      <c r="B1" s="103"/>
      <c r="C1" s="103"/>
      <c r="D1" s="104"/>
      <c r="E1" s="1"/>
      <c r="F1" s="1"/>
      <c r="G1" s="2"/>
      <c r="H1" s="2"/>
      <c r="I1" s="2"/>
      <c r="K1" s="2"/>
      <c r="L1" s="3"/>
      <c r="M1" s="3"/>
    </row>
    <row r="2" spans="1:119" x14ac:dyDescent="0.25">
      <c r="A2" s="105" t="s">
        <v>0</v>
      </c>
      <c r="B2" s="106"/>
      <c r="C2" s="106"/>
      <c r="D2" s="106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107"/>
      <c r="C4" s="108"/>
      <c r="D4" s="109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110"/>
      <c r="C5" s="111"/>
      <c r="D5" s="112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110"/>
      <c r="C6" s="111"/>
      <c r="D6" s="112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110"/>
      <c r="C7" s="111"/>
      <c r="D7" s="112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110"/>
      <c r="C8" s="111"/>
      <c r="D8" s="112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110"/>
      <c r="C9" s="111"/>
      <c r="D9" s="112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110"/>
      <c r="C14" s="111"/>
      <c r="D14" s="112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111"/>
      <c r="D15" s="113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100"/>
      <c r="C16" s="101"/>
      <c r="D16" s="102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100"/>
      <c r="C17" s="101"/>
      <c r="D17" s="102"/>
      <c r="E17" s="1"/>
      <c r="F17" s="1"/>
      <c r="G17" s="2"/>
      <c r="H17" s="2"/>
      <c r="I17" s="2"/>
      <c r="K17" s="2"/>
      <c r="L17" s="3"/>
      <c r="M17" s="66"/>
      <c r="N17" s="67" t="s">
        <v>64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70" t="s">
        <v>67</v>
      </c>
      <c r="D19" s="88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65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89"/>
      <c r="E20" s="1"/>
      <c r="F20" s="1"/>
      <c r="G20" s="2"/>
      <c r="H20" s="2"/>
      <c r="I20" s="2"/>
      <c r="K20" s="2"/>
      <c r="L20" s="3"/>
      <c r="M20" s="66"/>
      <c r="N20" s="67" t="s">
        <v>66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89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89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89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89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89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89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89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90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91"/>
      <c r="C30" s="92"/>
      <c r="D30" s="93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75" t="s">
        <v>39</v>
      </c>
      <c r="C31" s="75"/>
      <c r="D31" s="76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94" t="s">
        <v>40</v>
      </c>
      <c r="B32" s="96" t="s">
        <v>41</v>
      </c>
      <c r="C32" s="97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95"/>
      <c r="B33" s="31" t="s">
        <v>42</v>
      </c>
      <c r="C33" s="32" t="s">
        <v>43</v>
      </c>
      <c r="D33" s="33" t="s">
        <v>44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83" t="s">
        <v>45</v>
      </c>
      <c r="B34" s="69" t="s">
        <v>68</v>
      </c>
      <c r="C34" s="69" t="s">
        <v>69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83"/>
      <c r="B35" s="69" t="s">
        <v>70</v>
      </c>
      <c r="C35" s="69" t="s">
        <v>72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84"/>
      <c r="B36" s="69" t="s">
        <v>71</v>
      </c>
      <c r="C36" s="69" t="s">
        <v>72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84"/>
      <c r="B37" s="69" t="s">
        <v>73</v>
      </c>
      <c r="C37" s="69" t="s">
        <v>72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84"/>
      <c r="B38" s="69" t="s">
        <v>74</v>
      </c>
      <c r="C38" s="69" t="s">
        <v>72</v>
      </c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84"/>
      <c r="B39" s="69"/>
      <c r="C39" s="69"/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84"/>
      <c r="B40" s="69"/>
      <c r="C40" s="69"/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84"/>
      <c r="B41" s="69"/>
      <c r="C41" s="69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85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46</v>
      </c>
      <c r="B43" s="75" t="s">
        <v>39</v>
      </c>
      <c r="C43" s="75"/>
      <c r="D43" s="76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46" t="s">
        <v>47</v>
      </c>
      <c r="B44" s="58"/>
      <c r="C44" s="98"/>
      <c r="D44" s="99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7" t="s">
        <v>48</v>
      </c>
      <c r="B45" s="59"/>
      <c r="C45" s="73"/>
      <c r="D45" s="74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49</v>
      </c>
      <c r="B46" s="60"/>
      <c r="C46" s="86"/>
      <c r="D46" s="87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50</v>
      </c>
      <c r="B47" s="59"/>
      <c r="C47" s="73"/>
      <c r="D47" s="74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51</v>
      </c>
      <c r="B48" s="60"/>
      <c r="C48" s="86"/>
      <c r="D48" s="87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52</v>
      </c>
      <c r="B49" s="59"/>
      <c r="C49" s="73"/>
      <c r="D49" s="74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6" t="s">
        <v>53</v>
      </c>
      <c r="B50" s="60"/>
      <c r="C50" s="86"/>
      <c r="D50" s="87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8" t="s">
        <v>54</v>
      </c>
      <c r="B51" s="59"/>
      <c r="C51" s="73"/>
      <c r="D51" s="74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55</v>
      </c>
      <c r="B52" s="75" t="s">
        <v>56</v>
      </c>
      <c r="C52" s="75"/>
      <c r="D52" s="76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57</v>
      </c>
      <c r="B53" s="71"/>
      <c r="C53" s="77"/>
      <c r="D53" s="78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58</v>
      </c>
      <c r="B54" s="71"/>
      <c r="C54" s="79"/>
      <c r="D54" s="80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59</v>
      </c>
      <c r="B55" s="71"/>
      <c r="C55" s="79"/>
      <c r="D55" s="80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25">
      <c r="A56" s="44" t="s">
        <v>60</v>
      </c>
      <c r="B56" s="71"/>
      <c r="C56" s="79"/>
      <c r="D56" s="80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61</v>
      </c>
      <c r="B57" s="71"/>
      <c r="C57" s="79"/>
      <c r="D57" s="80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5" t="s">
        <v>62</v>
      </c>
      <c r="B58" s="72"/>
      <c r="C58" s="81"/>
      <c r="D58" s="82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</row>
  </sheetData>
  <sheetProtection password="CEF2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3:D43"/>
    <mergeCell ref="C44:D44"/>
    <mergeCell ref="C45:D45"/>
    <mergeCell ref="D19:D28"/>
    <mergeCell ref="B30:D30"/>
    <mergeCell ref="B31:D31"/>
    <mergeCell ref="C49:D49"/>
    <mergeCell ref="C50:D50"/>
    <mergeCell ref="C51:D51"/>
    <mergeCell ref="B52:D52"/>
    <mergeCell ref="C53:D58"/>
    <mergeCell ref="A34:A42"/>
    <mergeCell ref="C48:D48"/>
    <mergeCell ref="C46:D46"/>
    <mergeCell ref="C47:D47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allowBlank="1" showInputMessage="1" showErrorMessage="1" prompt="enter state of incorporation or registration" sqref="D10"/>
    <dataValidation type="list" allowBlank="1" showInputMessage="1" showErrorMessage="1" sqref="B10">
      <formula1>"Sole Proprieror, Partnership, Coporation, LLC, Other"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  <dataValidation type="list" allowBlank="1" showInputMessage="1" showErrorMessage="1" sqref="C19">
      <formula1>"Choose From List, 2018, 2017"</formula1>
    </dataValidation>
    <dataValidation type="list" allowBlank="1" showInputMessage="1" showErrorMessage="1" sqref="D32 D34:D42 D29 B12 B53:B58">
      <formula1>"Yes, No"</formula1>
    </dataValidation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Administrator</cp:lastModifiedBy>
  <cp:lastPrinted>2015-04-15T18:20:37Z</cp:lastPrinted>
  <dcterms:created xsi:type="dcterms:W3CDTF">2014-02-22T01:06:39Z</dcterms:created>
  <dcterms:modified xsi:type="dcterms:W3CDTF">2020-03-04T17:48:06Z</dcterms:modified>
</cp:coreProperties>
</file>