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F2" lockStructure="1"/>
  <bookViews>
    <workbookView xWindow="135" yWindow="180" windowWidth="25440" windowHeight="13605"/>
  </bookViews>
  <sheets>
    <sheet name="Vendor History" sheetId="1" r:id="rId1"/>
    <sheet name="Sheet1" sheetId="2" r:id="rId2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<sst xmlns="http://schemas.openxmlformats.org/spreadsheetml/2006/main" count="75" uniqueCount="74">
  <si>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</si>
  <si>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</si>
  <si>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</si>
  <si>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</si>
  <si>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</si>
  <si>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</si>
  <si>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</si>
  <si>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</si>
  <si>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</si>
  <si>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</si>
  <si>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</si>
  <si>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</si>
  <si>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</si>
  <si>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</si>
  <si>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</si>
  <si>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</si>
  <si>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</si>
  <si>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</si>
  <si>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</si>
  <si>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</si>
  <si>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</si>
  <si>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</si>
  <si>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</si>
  <si>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</si>
  <si>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</si>
  <si>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</si>
  <si>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</si>
  <si>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</si>
  <si>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</si>
  <si>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</si>
  <si>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</si>
  <si>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</si>
  <si>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</si>
  <si>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</si>
  <si>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</si>
  <si>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</si>
  <si>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</si>
  <si>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</si>
  <si>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</si>
  <si>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</si>
  <si>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</si>
  <si>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</si>
  <si>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</si>
  <si>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</si>
  <si>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</si>
  <si>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</si>
  <si>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</si>
  <si>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</si>
  <si>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</si>
  <si>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</si>
  <si>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</si>
  <si>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</si>
  <si>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</si>
  <si>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</si>
  <si>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</si>
  <si>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</si>
  <si>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</si>
  <si>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</si>
  <si>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</si>
  <si>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</si>
  <si>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</si>
  <si>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</si>
  <si>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</si>
  <si>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</si>
  <si>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</si>
  <si>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</si>
  <si>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</si>
  <si>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</si>
  <si>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Donna Hershkowitz</t>
  </si>
  <si>
    <t>Interim CEO</t>
  </si>
  <si>
    <t>Dag MacLeod</t>
  </si>
  <si>
    <t>Linda Katz</t>
  </si>
  <si>
    <t>Principal Analyst</t>
  </si>
  <si>
    <t>Chief, MAAD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</si>
</sst>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A5" sqref="A5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76" t="s">
        <v>63</v>
      </c>
      <c r="B1" s="76"/>
      <c r="C1" s="76"/>
      <c r="D1" s="7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78" t="s">
        <v>0</v>
      </c>
      <c r="B2" s="79"/>
      <c r="C2" s="79"/>
      <c r="D2" s="79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80"/>
      <c r="C4" s="81"/>
      <c r="D4" s="82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83"/>
      <c r="C5" s="84"/>
      <c r="D5" s="85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83"/>
      <c r="C6" s="84"/>
      <c r="D6" s="85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83"/>
      <c r="C7" s="84"/>
      <c r="D7" s="85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83"/>
      <c r="C8" s="84"/>
      <c r="D8" s="85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83"/>
      <c r="C9" s="84"/>
      <c r="D9" s="85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83"/>
      <c r="C14" s="84"/>
      <c r="D14" s="85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84"/>
      <c r="D15" s="86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73"/>
      <c r="C16" s="74"/>
      <c r="D16" s="75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73"/>
      <c r="C17" s="74"/>
      <c r="D17" s="75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67</v>
      </c>
      <c r="D19" s="97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8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8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8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8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8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8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8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8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9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100"/>
      <c r="C30" s="101"/>
      <c r="D30" s="102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91" t="s">
        <v>39</v>
      </c>
      <c r="C31" s="91"/>
      <c r="D31" s="92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87" t="s">
        <v>40</v>
      </c>
      <c r="B32" s="89" t="s">
        <v>41</v>
      </c>
      <c r="C32" s="90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88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111" t="s">
        <v>45</v>
      </c>
      <c r="B34" s="69" t="s">
        <v>68</v>
      </c>
      <c r="C34" s="69" t="s">
        <v>69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1"/>
      <c r="B35" s="69" t="s">
        <v>70</v>
      </c>
      <c r="C35" s="69" t="s">
        <v>73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2"/>
      <c r="B36" s="69" t="s">
        <v>71</v>
      </c>
      <c r="C36" s="69" t="s">
        <v>72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2"/>
      <c r="B37" s="69"/>
      <c r="C37" s="69"/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2"/>
      <c r="B38" s="69"/>
      <c r="C38" s="69"/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2"/>
      <c r="B39" s="69"/>
      <c r="C39" s="69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2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2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3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91" t="s">
        <v>39</v>
      </c>
      <c r="C43" s="91"/>
      <c r="D43" s="92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3"/>
      <c r="D44" s="94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95"/>
      <c r="D45" s="96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103"/>
      <c r="D46" s="104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95"/>
      <c r="D47" s="96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103"/>
      <c r="D48" s="104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95"/>
      <c r="D49" s="96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103"/>
      <c r="D50" s="104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95"/>
      <c r="D51" s="96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91" t="s">
        <v>56</v>
      </c>
      <c r="C52" s="91"/>
      <c r="D52" s="92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105"/>
      <c r="D53" s="106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107"/>
      <c r="D54" s="108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107"/>
      <c r="D55" s="108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107"/>
      <c r="D56" s="108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107"/>
      <c r="D57" s="108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109"/>
      <c r="D58" s="110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2019, 2018"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History</vt:lpstr>
      <vt:lpstr>Sheet1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2020-07-27T16:29:57Z</dcterms:modified>
</cp:coreProperties>
</file>